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0" yWindow="0" windowWidth="22600" windowHeight="1358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" l="1"/>
  <c r="D2" i="1"/>
</calcChain>
</file>

<file path=xl/sharedStrings.xml><?xml version="1.0" encoding="utf-8"?>
<sst xmlns="http://schemas.openxmlformats.org/spreadsheetml/2006/main" count="6" uniqueCount="5">
  <si>
    <t>1 de 6</t>
  </si>
  <si>
    <t>compras nov-dic 2015</t>
  </si>
  <si>
    <t>2 de 6</t>
  </si>
  <si>
    <t>4 de 6</t>
  </si>
  <si>
    <t>6 de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</si>
</sst>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A5" sqref="A5"/>
    </sheetView>
  </sheetViews>
  <sheetFormatPr baseColWidth="10" defaultRowHeight="15" x14ac:dyDescent="0"/>
  <cols>
    <col min="3" max="3" width="19.83203125" customWidth="1"/>
  </cols>
  <sheetData>
    <row r="1" spans="1:5">
      <c r="A1" t="s">
        <v>0</v>
      </c>
      <c r="B1">
        <v>6279.87</v>
      </c>
      <c r="C1" t="s">
        <v>1</v>
      </c>
      <c r="D1">
        <v>37679.17</v>
      </c>
      <c r="E1">
        <v>31399.3</v>
      </c>
    </row>
    <row r="2" spans="1:5">
      <c r="A2" t="s">
        <v>2</v>
      </c>
      <c r="B2">
        <v>2264.8000000000002</v>
      </c>
      <c r="C2" t="s">
        <v>1</v>
      </c>
      <c r="D2">
        <f>2264.8*6</f>
        <v>13588.800000000001</v>
      </c>
      <c r="E2">
        <f>D2-B2*2</f>
        <v>9059.2000000000007</v>
      </c>
    </row>
    <row r="3" spans="1:5">
      <c r="A3" t="s">
        <v>3</v>
      </c>
      <c r="B3">
        <v>354.79</v>
      </c>
      <c r="D3">
        <v>2128.6999999999998</v>
      </c>
      <c r="E3">
        <v>709.54</v>
      </c>
    </row>
    <row r="4" spans="1:5">
      <c r="A4" t="s">
        <v>4</v>
      </c>
      <c r="B4">
        <v>148.93</v>
      </c>
      <c r="D4">
        <v>893.78</v>
      </c>
      <c r="E4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outlook.com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Zarza</dc:creator>
  <cp:lastModifiedBy>Jaime Zarza</cp:lastModifiedBy>
  <dcterms:created xsi:type="dcterms:W3CDTF">2015-12-27T06:44:45Z</dcterms:created>
  <dcterms:modified xsi:type="dcterms:W3CDTF">2015-12-27T07:24:58Z</dcterms:modified>
</cp:coreProperties>
</file>